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FAE8177-8722-42F8-998C-96DD87DA45A7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I7" i="2"/>
  <c r="J7" i="2"/>
  <c r="K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<sst xmlns="http://schemas.openxmlformats.org/spreadsheetml/2006/main" count="19" uniqueCount="13">
  <si>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</si>
  <si>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</si>
  <si>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</si>
  <si>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</si>
  <si>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</si>
  <si>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</si>
  <si>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</si>
  <si>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</si>
  <si>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</si>
  <si>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</si>
  <si>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</si>
  <si>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</si>
  <si>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Tribulan 3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</si>
</sst>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B5" sqref="B5:B6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3</v>
      </c>
      <c r="B7" s="11">
        <v>49393</v>
      </c>
      <c r="C7" s="11">
        <v>44454</v>
      </c>
      <c r="D7" s="12">
        <v>4317</v>
      </c>
      <c r="E7" s="13">
        <v>7928</v>
      </c>
      <c r="F7" s="14">
        <f t="shared" ref="F7" si="0">SUM(D7:E7)</f>
        <v>12245</v>
      </c>
      <c r="G7" s="12"/>
      <c r="H7" s="13"/>
      <c r="I7" s="14">
        <f t="shared" ref="I7" si="1">SUM(G7:H7)</f>
        <v>0</v>
      </c>
      <c r="J7" s="12">
        <f t="shared" ref="J7:K7" si="2">SUM(D7,G7)</f>
        <v>4317</v>
      </c>
      <c r="K7" s="13">
        <f t="shared" si="2"/>
        <v>7928</v>
      </c>
      <c r="L7" s="14">
        <f t="shared" ref="L7" si="3">SUM(J7:K7)</f>
        <v>12245</v>
      </c>
      <c r="M7" s="15">
        <f t="shared" ref="M7" si="4">L7/C7*100</f>
        <v>27.545327754532778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2025-01-09T07:51:08Z</dcterms:modified>
</cp:coreProperties>
</file>