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607BC488-89E8-4349-A2DD-B9810BC67A79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<sst xmlns="http://schemas.openxmlformats.org/spreadsheetml/2006/main" count="18" uniqueCount="18">
  <si>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</si>
  <si>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</si>
  <si>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</si>
  <si>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</si>
  <si>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</si>
  <si>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</si>
  <si>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</si>
  <si>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</si>
  <si>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</si>
  <si>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</si>
  <si>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</si>
  <si>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</si>
  <si>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</si>
  <si>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</si>
  <si>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</si>
  <si>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4 KEL. BANDUNGREJOSARI</t>
  </si>
  <si>
    <t>RW 4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</si>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</sst>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4" sqref="C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190</v>
      </c>
      <c r="D13" s="6">
        <v>15</v>
      </c>
      <c r="E13" s="6">
        <v>175</v>
      </c>
      <c r="F13" s="7">
        <f>E13/C13*100</f>
        <v>92.10526315789474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190</v>
      </c>
      <c r="D14" s="2">
        <f t="shared" ref="D14:F14" si="0">SUM(D13)</f>
        <v>15</v>
      </c>
      <c r="E14" s="2">
        <f t="shared" si="0"/>
        <v>175</v>
      </c>
      <c r="F14" s="2">
        <f t="shared" si="0"/>
        <v>92.10526315789474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