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13C0F1DE-5506-4F57-A4C6-A8B9DD795013}" xr6:coauthVersionLast="47" xr6:coauthVersionMax="47" xr10:uidLastSave="{00000000-0000-0000-0000-000000000000}"/>
  <bookViews>
    <workbookView xWindow="-120" yWindow="-120" windowWidth="20730" windowHeight="11040" xr2:uid="{D5D76A8A-C1C2-4939-8E63-C2C1B14832FA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M4" i="1"/>
  <c r="L4" i="1"/>
  <c r="K4" i="1"/>
  <c r="J4" i="1"/>
  <c r="I4" i="1"/>
  <c r="H4" i="1"/>
  <c r="G4" i="1"/>
  <c r="F4" i="1"/>
  <c r="E4" i="1"/>
  <c r="D4" i="1"/>
  <c r="C4" i="1"/>
  <c r="B4" i="1"/>
  <c r="O4" i="1" l="1"/>
</calcChain>
</file>

<file path=xl/sharedStrings.xml><?xml version="1.0" encoding="utf-8"?>
<sst xmlns="http://schemas.openxmlformats.org/spreadsheetml/2006/main" count="5" uniqueCount="5">
  <si>
    <t>POSYANDU</t>
  </si>
  <si>
    <t>GIZI KURANG</t>
  </si>
  <si>
    <t>S.D BLN INI</t>
  </si>
  <si>
    <t>Jumlah</t>
  </si>
  <si>
    <t>RW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</si>
</sst>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  <cell r="J17">
            <v>2</v>
          </cell>
          <cell r="K17">
            <v>3</v>
          </cell>
          <cell r="L17">
            <v>3</v>
          </cell>
          <cell r="M17">
            <v>4</v>
          </cell>
          <cell r="N17">
            <v>2</v>
          </cell>
          <cell r="O17">
            <v>3</v>
          </cell>
          <cell r="P17">
            <v>2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48FE-C714-4E06-B5DE-89EAE4D1B4A9}">
  <sheetPr>
    <tabColor rgb="FFFF0000"/>
    <outlinePr summaryBelow="0" summaryRight="0"/>
  </sheetPr>
  <dimension ref="A1:O4"/>
  <sheetViews>
    <sheetView tabSelected="1" workbookViewId="0">
      <selection activeCell="A5" sqref="A5:XFD15"/>
    </sheetView>
  </sheetViews>
  <sheetFormatPr defaultColWidth="12.5703125" defaultRowHeight="15.75" customHeight="1" x14ac:dyDescent="0.2"/>
  <cols>
    <col min="2" max="2" width="12.2851562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">
      <c r="A2" s="3"/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'[1]RW1 WST'!A17</f>
        <v>6</v>
      </c>
      <c r="C4" s="1">
        <f>'[1]RW1 WST'!J17</f>
        <v>2</v>
      </c>
      <c r="D4" s="1">
        <f>'[1]RW1 WST'!K17</f>
        <v>3</v>
      </c>
      <c r="E4" s="1">
        <f>'[1]RW1 WST'!L17</f>
        <v>3</v>
      </c>
      <c r="F4" s="1">
        <f>'[1]RW1 WST'!M17</f>
        <v>4</v>
      </c>
      <c r="G4" s="1">
        <f>'[1]RW1 WST'!N17</f>
        <v>2</v>
      </c>
      <c r="H4" s="1">
        <f>'[1]RW1 WST'!O17</f>
        <v>3</v>
      </c>
      <c r="I4" s="1">
        <f>'[1]RW1 WST'!P17</f>
        <v>2</v>
      </c>
      <c r="J4" s="1">
        <f>'[1]RW1 WST'!Q17</f>
        <v>1</v>
      </c>
      <c r="K4" s="1">
        <f>'[1]RW1 WST'!R17</f>
        <v>0</v>
      </c>
      <c r="L4" s="1">
        <f>'[1]RW1 WST'!S17</f>
        <v>0</v>
      </c>
      <c r="M4" s="1">
        <f>'[1]RW1 WST'!T17</f>
        <v>0</v>
      </c>
      <c r="N4" s="1">
        <f>'[1]RW1 WST'!U17</f>
        <v>0</v>
      </c>
      <c r="O4" s="1">
        <f t="shared" ref="O4" si="0">SUM(C4:N4)</f>
        <v>20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2026-01-15T02:04:31Z</dcterms:created>
  <dcterms:modified xsi:type="dcterms:W3CDTF">2026-01-15T04:16:14Z</dcterms:modified>
</cp:coreProperties>
</file>