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mbak jeje\jeje\pns\kerja\BAHAN\26. SATA Jatim\2024\4. PUPR\Isi\"/>
    </mc:Choice>
  </mc:AlternateContent>
  <xr:revisionPtr revIDLastSave="0" documentId="8_{E4D75B8A-B657-4ECE-B006-89AE84FCB552}" xr6:coauthVersionLast="47" xr6:coauthVersionMax="47" xr10:uidLastSave="{00000000-0000-0000-0000-000000000000}"/>
  <bookViews>
    <workbookView xWindow="1770" yWindow="1770" windowWidth="21540" windowHeight="11295" xr2:uid="{8D80A720-BE37-48F2-9E2B-8587C2040E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<sst xmlns="http://schemas.openxmlformats.org/spreadsheetml/2006/main" count="11" uniqueCount="11">
  <si>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TAHUN 2023 SEMESTER II</t>
  </si>
  <si>
    <t>URUSAN PEKERJAAN UMUM</t>
  </si>
  <si>
    <t>2. Jumlah jiwa yang terlayani pengolahan Air Limbah Domestik</t>
  </si>
  <si>
    <t>kecamatan</t>
  </si>
  <si>
    <t>jumlah_rumah_tangga</t>
  </si>
  <si>
    <t>BLIMBING</t>
  </si>
  <si>
    <t>KEDUNGKANDANG</t>
  </si>
  <si>
    <t>KLOJEN</t>
  </si>
  <si>
    <t>LOWOKWARU</t>
  </si>
  <si>
    <t>SUKUN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</si>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</sst>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7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59A3-A88B-4C36-933A-5D9A1BF5E4BC}">
  <dimension ref="A1:Z10"/>
  <sheetViews>
    <sheetView tabSelected="1" workbookViewId="0">
      <selection activeCell="B11" sqref="B11"/>
    </sheetView>
  </sheetViews>
  <sheetFormatPr defaultColWidth="14.42578125" defaultRowHeight="15"/>
  <cols>
    <col min="1" max="1" width="18" customWidth="1"/>
    <col min="2" max="2" width="24.42578125" customWidth="1"/>
    <col min="3" max="3" width="39.42578125" customWidth="1"/>
    <col min="4" max="4" width="28.140625" customWidth="1"/>
    <col min="5" max="6" width="9.140625" customWidth="1"/>
    <col min="7" max="26" width="8.7109375" customWidth="1"/>
  </cols>
  <sheetData>
    <row r="1" spans="1:26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4" t="s">
        <v>1</v>
      </c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6" t="s">
        <v>2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>
      <c r="A4" s="9" t="s">
        <v>3</v>
      </c>
      <c r="B4" s="9" t="s">
        <v>4</v>
      </c>
      <c r="C4" s="10"/>
      <c r="D4" s="11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>
      <c r="A5" s="12" t="s">
        <v>5</v>
      </c>
      <c r="B5" s="13">
        <v>35556</v>
      </c>
      <c r="C5" s="10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>
      <c r="A6" s="12" t="s">
        <v>6</v>
      </c>
      <c r="B6" s="15">
        <v>44688</v>
      </c>
      <c r="C6" s="10"/>
      <c r="D6" s="14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>
      <c r="A7" s="12" t="s">
        <v>7</v>
      </c>
      <c r="B7" s="15">
        <v>19235</v>
      </c>
      <c r="C7" s="10"/>
      <c r="D7" s="14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>
      <c r="A8" s="12" t="s">
        <v>8</v>
      </c>
      <c r="B8" s="15">
        <v>34198</v>
      </c>
      <c r="C8" s="10"/>
      <c r="D8" s="1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>
      <c r="A9" s="12" t="s">
        <v>9</v>
      </c>
      <c r="B9" s="15">
        <v>39143</v>
      </c>
      <c r="C9" s="10"/>
      <c r="D9" s="14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>
      <c r="A10" s="16" t="s">
        <v>10</v>
      </c>
      <c r="B10" s="17">
        <f>SUM(B5:B9)</f>
        <v>172820</v>
      </c>
      <c r="C10" s="18"/>
      <c r="D10" s="1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2024-07-26T04:37:35Z</dcterms:created>
  <dcterms:modified xsi:type="dcterms:W3CDTF">2024-07-26T04:37:53Z</dcterms:modified>
</cp:coreProperties>
</file>