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<sst xmlns="http://schemas.openxmlformats.org/spreadsheetml/2006/main" count="30" uniqueCount="25">
  <si>
    <t>Nama Satuan Pendidikan</t>
  </si>
  <si>
    <t>NPSN</t>
  </si>
  <si>
    <t>Kecamatan</t>
  </si>
  <si>
    <t>NO</t>
  </si>
  <si>
    <t>DINAS PENDIDIKAN DAN KEBUDAYAAN KOTA MALANG</t>
  </si>
  <si>
    <t>TAHUN 2025</t>
  </si>
  <si>
    <t>Kedungkandang</t>
  </si>
  <si>
    <t>PD_P</t>
  </si>
  <si>
    <t>JUMLAH</t>
  </si>
  <si>
    <t>PAKET A P</t>
  </si>
  <si>
    <t>PAKET B P</t>
  </si>
  <si>
    <t>PAKET C P</t>
  </si>
  <si>
    <t>PKBM  KHAIRUNNAS</t>
  </si>
  <si>
    <t>P9997879</t>
  </si>
  <si>
    <t>PKBM Al KHODIJAH</t>
  </si>
  <si>
    <t>P2961731</t>
  </si>
  <si>
    <t>PKBM FATHUL ILMI</t>
  </si>
  <si>
    <t>P9998412</t>
  </si>
  <si>
    <t>PKBM MADYA AKSATA JAYA</t>
  </si>
  <si>
    <t>P9999237</t>
  </si>
  <si>
    <t>PKBM Sabilun Najjah</t>
  </si>
  <si>
    <t>P2961735</t>
  </si>
  <si>
    <t>PKBM SIGMA JAYA BERSAMA</t>
  </si>
  <si>
    <t>P9999238</t>
  </si>
  <si>
    <t>DATA SISWA PEREMPUAN PKBM KECAMATAN KEDUNGKANDANG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</si>
</sst>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39" sqref="B39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24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0</v>
      </c>
      <c r="F6" s="4">
        <v>89</v>
      </c>
      <c r="G6" s="4">
        <v>0</v>
      </c>
      <c r="H6" s="4">
        <v>89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14</v>
      </c>
      <c r="G7" s="4">
        <v>13</v>
      </c>
      <c r="H7" s="4">
        <v>27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10</v>
      </c>
      <c r="F8" s="4">
        <v>15</v>
      </c>
      <c r="G8" s="4">
        <v>19</v>
      </c>
      <c r="H8" s="4">
        <v>44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2</v>
      </c>
      <c r="F9" s="4">
        <v>13</v>
      </c>
      <c r="G9" s="4">
        <v>23</v>
      </c>
      <c r="H9" s="4">
        <v>38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29</v>
      </c>
      <c r="F10" s="4">
        <v>78</v>
      </c>
      <c r="G10" s="4">
        <v>132</v>
      </c>
      <c r="H10" s="4">
        <v>266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3</v>
      </c>
      <c r="F11" s="4">
        <v>21</v>
      </c>
      <c r="G11" s="4">
        <v>51</v>
      </c>
      <c r="H11" s="4">
        <v>75</v>
      </c>
    </row>
    <row r="12" spans="1:8" x14ac:dyDescent="0.25">
      <c r="A12" s="8" t="s">
        <v>8</v>
      </c>
      <c r="B12" s="8"/>
      <c r="C12" s="8"/>
      <c r="D12" s="8"/>
      <c r="E12" s="6">
        <f t="shared" ref="E12:H12" si="0">SUM(E6:E11)</f>
        <v>44</v>
      </c>
      <c r="F12" s="6">
        <f t="shared" si="0"/>
        <v>230</v>
      </c>
      <c r="G12" s="6">
        <f t="shared" si="0"/>
        <v>238</v>
      </c>
      <c r="H12" s="6">
        <f t="shared" si="0"/>
        <v>539</v>
      </c>
    </row>
  </sheetData>
  <mergeCells count="4">
    <mergeCell ref="A12:D12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2026-01-08T04:49:48Z</dcterms:modified>
</cp:coreProperties>
</file>