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<sst xmlns="http://schemas.openxmlformats.org/spreadsheetml/2006/main" count="30" uniqueCount="25">
  <si>
    <t>Nama Satuan Pendidikan</t>
  </si>
  <si>
    <t>NPSN</t>
  </si>
  <si>
    <t>Kecamatan</t>
  </si>
  <si>
    <t>NO</t>
  </si>
  <si>
    <t>DINAS PENDIDIKAN DAN KEBUDAYAAN KOTA MALANG</t>
  </si>
  <si>
    <t>TAHUN 2025</t>
  </si>
  <si>
    <t>Kedungkandang</t>
  </si>
  <si>
    <t>PD_P</t>
  </si>
  <si>
    <t>JUMLAH</t>
  </si>
  <si>
    <t>PAKET A P</t>
  </si>
  <si>
    <t>PAKET B P</t>
  </si>
  <si>
    <t>PAKET C P</t>
  </si>
  <si>
    <t>PKBM  KHAIRUNNAS</t>
  </si>
  <si>
    <t>P9997879</t>
  </si>
  <si>
    <t>PKBM Al KHODIJAH</t>
  </si>
  <si>
    <t>P2961731</t>
  </si>
  <si>
    <t>PKBM FATHUL ILMI</t>
  </si>
  <si>
    <t>P9998412</t>
  </si>
  <si>
    <t>PKBM MADYA AKSATA JAYA</t>
  </si>
  <si>
    <t>P9999237</t>
  </si>
  <si>
    <t>PKBM Sabilun Najjah</t>
  </si>
  <si>
    <t>P2961735</t>
  </si>
  <si>
    <t>PKBM SIGMA JAYA BERSAMA</t>
  </si>
  <si>
    <t>P9999238</t>
  </si>
  <si>
    <t>DATA SISWA PEREMPUAN PKBM KECAMATAN KEDUNGKANDANG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</si>
</sst>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K9" sqref="K9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24</v>
      </c>
      <c r="B1" s="9"/>
      <c r="C1" s="9"/>
      <c r="D1" s="9"/>
      <c r="E1" s="9"/>
      <c r="F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</row>
    <row r="3" spans="1:8" s="1" customFormat="1" x14ac:dyDescent="0.25">
      <c r="A3" s="9" t="s">
        <v>5</v>
      </c>
      <c r="B3" s="9"/>
      <c r="C3" s="9"/>
      <c r="D3" s="9"/>
      <c r="E3" s="9"/>
      <c r="F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0</v>
      </c>
      <c r="F6" s="4">
        <v>90</v>
      </c>
      <c r="G6" s="4">
        <v>0</v>
      </c>
      <c r="H6" s="4">
        <v>90</v>
      </c>
    </row>
    <row r="7" spans="1:8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0</v>
      </c>
      <c r="F7" s="4">
        <v>7</v>
      </c>
      <c r="G7" s="4">
        <v>11</v>
      </c>
      <c r="H7" s="4">
        <v>18</v>
      </c>
    </row>
    <row r="8" spans="1:8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12</v>
      </c>
      <c r="F8" s="4">
        <v>20</v>
      </c>
      <c r="G8" s="4">
        <v>34</v>
      </c>
      <c r="H8" s="4">
        <v>66</v>
      </c>
    </row>
    <row r="9" spans="1:8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2</v>
      </c>
      <c r="F9" s="4">
        <v>13</v>
      </c>
      <c r="G9" s="4">
        <v>23</v>
      </c>
      <c r="H9" s="4">
        <v>38</v>
      </c>
    </row>
    <row r="10" spans="1:8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24</v>
      </c>
      <c r="F10" s="4">
        <v>67</v>
      </c>
      <c r="G10" s="4">
        <v>122</v>
      </c>
      <c r="H10" s="4">
        <v>240</v>
      </c>
    </row>
    <row r="11" spans="1:8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4</v>
      </c>
      <c r="F11" s="4">
        <v>22</v>
      </c>
      <c r="G11" s="4">
        <v>50</v>
      </c>
      <c r="H11" s="4">
        <v>76</v>
      </c>
    </row>
    <row r="12" spans="1:8" x14ac:dyDescent="0.25">
      <c r="A12" s="8" t="s">
        <v>8</v>
      </c>
      <c r="B12" s="8"/>
      <c r="C12" s="8"/>
      <c r="D12" s="8"/>
      <c r="E12" s="6">
        <f t="shared" ref="E12:H12" si="0">SUM(E6:E11)</f>
        <v>42</v>
      </c>
      <c r="F12" s="6">
        <f t="shared" si="0"/>
        <v>219</v>
      </c>
      <c r="G12" s="6">
        <f t="shared" si="0"/>
        <v>240</v>
      </c>
      <c r="H12" s="6">
        <f t="shared" si="0"/>
        <v>528</v>
      </c>
    </row>
  </sheetData>
  <mergeCells count="4">
    <mergeCell ref="A12:D12"/>
    <mergeCell ref="A3:F3"/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2026-01-12T03:48:22Z</dcterms:modified>
</cp:coreProperties>
</file>